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1385"/>
  </bookViews>
  <sheets>
    <sheet name="Sheet1" sheetId="1" r:id="rId1"/>
  </sheets>
  <definedNames>
    <definedName name="_xlnm._FilterDatabase" localSheetId="0" hidden="1">Sheet1!$A$2:$G$68</definedName>
  </definedNames>
  <calcPr calcId="144525" concurrentCalc="0"/>
</workbook>
</file>

<file path=xl/sharedStrings.xml><?xml version="1.0" encoding="utf-8"?>
<sst xmlns="http://schemas.openxmlformats.org/spreadsheetml/2006/main" count="242">
  <si>
    <t>2023年顺德区自筹经费类科技创新项目拟立项名单</t>
  </si>
  <si>
    <t>序号</t>
  </si>
  <si>
    <t>统一社会信用代码</t>
  </si>
  <si>
    <t>企业名称</t>
  </si>
  <si>
    <t>项目名称</t>
  </si>
  <si>
    <t>项目编号</t>
  </si>
  <si>
    <t>技术领域</t>
  </si>
  <si>
    <t>镇街</t>
  </si>
  <si>
    <t>91440606694772813J</t>
  </si>
  <si>
    <t>佛山市顺德区康雅电器有限公司</t>
  </si>
  <si>
    <t>高效多士炉封盖式烤架结构的研发</t>
  </si>
  <si>
    <t>2330218000060</t>
  </si>
  <si>
    <t>先进制造与自动化</t>
  </si>
  <si>
    <t>大良</t>
  </si>
  <si>
    <t>91440606MA4UNK2UXT</t>
  </si>
  <si>
    <t>广东拓普合成科技股份有限公司</t>
  </si>
  <si>
    <t>聚氨酯丙烯酸酯型水性UV树脂的开发</t>
  </si>
  <si>
    <t>2330218000053</t>
  </si>
  <si>
    <t>新材料</t>
  </si>
  <si>
    <t>低气味UV涂料用UV树脂的开发-聚酯丙烯酸型</t>
  </si>
  <si>
    <t>2330218000050</t>
  </si>
  <si>
    <t>带封闭式烤架多士炉的研发</t>
  </si>
  <si>
    <t>2330218000041</t>
  </si>
  <si>
    <t>914406066964540263</t>
  </si>
  <si>
    <t>顺特电气设备有限公司</t>
  </si>
  <si>
    <t>超导储能用大电流干式整流变压器研究</t>
  </si>
  <si>
    <t>2330218000029</t>
  </si>
  <si>
    <t>新能源与节能</t>
  </si>
  <si>
    <t>914406067564932559</t>
  </si>
  <si>
    <t>广东公信智能会议股份有限公司</t>
  </si>
  <si>
    <t>基于深度学习算法的智能降噪阵列麦克风</t>
  </si>
  <si>
    <t>2330218000023</t>
  </si>
  <si>
    <t>电子信息</t>
  </si>
  <si>
    <t>机舱用大容量油浸式变压器研制</t>
  </si>
  <si>
    <t>2330218000018</t>
  </si>
  <si>
    <t>91440606707539050R</t>
  </si>
  <si>
    <t>广东德美精细化工集团股份有限公司</t>
  </si>
  <si>
    <t>新型节能皂洗技术的研究与开发</t>
  </si>
  <si>
    <t>2330218000084</t>
  </si>
  <si>
    <t>容桂</t>
  </si>
  <si>
    <t>新型乳化除油剂的研究与开发</t>
  </si>
  <si>
    <t>2330218000083</t>
  </si>
  <si>
    <t>914406067799581233</t>
  </si>
  <si>
    <t>佛山市顺德区德美瓦克有机硅有限公司</t>
  </si>
  <si>
    <t>棉针织用超柔亲水整理剂开发</t>
  </si>
  <si>
    <t>2330218000079</t>
  </si>
  <si>
    <t>914406062319293353</t>
  </si>
  <si>
    <t>佛山市顺德区创格电子实业有限公司</t>
  </si>
  <si>
    <t>直流滤波电容器电阻焊结构及工艺研究</t>
  </si>
  <si>
    <t>2330218000077</t>
  </si>
  <si>
    <t>914406067265053075</t>
  </si>
  <si>
    <t>广东邦克厨卫有限公司</t>
  </si>
  <si>
    <t>防异味隔离式水槽清洗机的研发</t>
  </si>
  <si>
    <t>2330218000075</t>
  </si>
  <si>
    <t>防积水洗杯器手工水槽的研发</t>
  </si>
  <si>
    <t>2330218000068</t>
  </si>
  <si>
    <t>91440606617639496G</t>
  </si>
  <si>
    <t>广东华润涂料有限公司</t>
  </si>
  <si>
    <t>水性双组分聚氨酯涂料适用期的粘度机理研究及应用</t>
  </si>
  <si>
    <t>2330218000065</t>
  </si>
  <si>
    <t>91440606MA4UYMA19U</t>
  </si>
  <si>
    <t>广东顺德宙思信息科技有限公司</t>
  </si>
  <si>
    <t>六轴工业机器人IK动作控制软件的研发</t>
  </si>
  <si>
    <t>2330218000044</t>
  </si>
  <si>
    <t>数字孪生系统开发工具软件的研发</t>
  </si>
  <si>
    <t>2330218000040</t>
  </si>
  <si>
    <t>91440606725951735N</t>
  </si>
  <si>
    <t>广东亿讯电子有限公司</t>
  </si>
  <si>
    <t>中微子探测设施水下电子学盒连接线束的研发</t>
  </si>
  <si>
    <t>2330218000039</t>
  </si>
  <si>
    <t>91440606774037157M</t>
  </si>
  <si>
    <t>广东科嘉霖电器制造有限公司</t>
  </si>
  <si>
    <t>直流静音打蛋机研究开发</t>
  </si>
  <si>
    <t>2330218000035</t>
  </si>
  <si>
    <t>9144060675647971XP</t>
  </si>
  <si>
    <t>广东大盈新材料科技有限公司</t>
  </si>
  <si>
    <t>高固体份水性聚氨酯树脂的制备开发</t>
  </si>
  <si>
    <t>2330218000036</t>
  </si>
  <si>
    <t>细小弯曲半径下的高寿命汽车安全气囊线的研发</t>
  </si>
  <si>
    <t>2330218000027</t>
  </si>
  <si>
    <t>棉类织物用弹挺厚实整理剂的开发</t>
  </si>
  <si>
    <t>2330218000030</t>
  </si>
  <si>
    <t>自动剥蒜多功能食品加工机研究开发</t>
  </si>
  <si>
    <t>2330218000024</t>
  </si>
  <si>
    <t>一种用于耐候合成革聚氨酯面料树脂及其制备方法的开发</t>
  </si>
  <si>
    <t>2330218000014</t>
  </si>
  <si>
    <t>914406063454106971</t>
  </si>
  <si>
    <t>广东用心网络科技有限公司</t>
  </si>
  <si>
    <t>环保分类回收平台</t>
  </si>
  <si>
    <t>2330218000004</t>
  </si>
  <si>
    <t>高技术服务</t>
  </si>
  <si>
    <t>914406063148135303</t>
  </si>
  <si>
    <t>佛山市宝尔德电机制造有限公司</t>
  </si>
  <si>
    <t>洗碗机用的一体泵的研发</t>
  </si>
  <si>
    <t>2330218000055</t>
  </si>
  <si>
    <t>伦教</t>
  </si>
  <si>
    <t>91440606597496079R</t>
  </si>
  <si>
    <t>佛山市艾家电气有限公司</t>
  </si>
  <si>
    <t>稳定性好的配电箱面板的研发</t>
  </si>
  <si>
    <t>2330218000087</t>
  </si>
  <si>
    <t>勒流</t>
  </si>
  <si>
    <t>91440606786486398G</t>
  </si>
  <si>
    <t>广东炬森精密科技股份有限公司</t>
  </si>
  <si>
    <t>自缓冲滑入式一字铰链的研发</t>
  </si>
  <si>
    <t>2330218000085</t>
  </si>
  <si>
    <t>91440606MA4UL0U663</t>
  </si>
  <si>
    <t>广东富华机械装备制造有限公司</t>
  </si>
  <si>
    <t>冷藏集装箱密封性优化结构研究与应用</t>
  </si>
  <si>
    <t>2330218000072</t>
  </si>
  <si>
    <t>带缓冲结构的钢珠滑轨的研发</t>
  </si>
  <si>
    <t>2330218000069</t>
  </si>
  <si>
    <t>9144060623195205X3</t>
  </si>
  <si>
    <t>佛山市顺德区大明企业集团有限公司</t>
  </si>
  <si>
    <t>快捷高效的吊扇定子安装结构的研发</t>
  </si>
  <si>
    <t>2330218000059</t>
  </si>
  <si>
    <t>91440606MA4UH5PG8R</t>
  </si>
  <si>
    <t>广东盈峰科技有限公司</t>
  </si>
  <si>
    <t>YF-MAQMS-Ⅲ微型环境空气质量监测系统</t>
  </si>
  <si>
    <t>2330218000058</t>
  </si>
  <si>
    <t>资源与环境</t>
  </si>
  <si>
    <t>914406066904976909</t>
  </si>
  <si>
    <t>广东图特精密五金科技股份有限公司</t>
  </si>
  <si>
    <t>S50托底玻璃骑马抽的研发</t>
  </si>
  <si>
    <t>2330218000057</t>
  </si>
  <si>
    <t>方便移动的自动化工业吊扇底座的研发</t>
  </si>
  <si>
    <t>2330218000056</t>
  </si>
  <si>
    <t>H3003反弹缓冲器的开发</t>
  </si>
  <si>
    <t>2330218000051</t>
  </si>
  <si>
    <t>91440606758303830X</t>
  </si>
  <si>
    <t>广东顺德三扬科技股份有限公司</t>
  </si>
  <si>
    <t>DP20KW数字电源研发项目</t>
  </si>
  <si>
    <t>2330218000048</t>
  </si>
  <si>
    <t>集装箱主要承载结构优化研发</t>
  </si>
  <si>
    <t>2330218000046</t>
  </si>
  <si>
    <t>水中总有机碳在线监测系统研制</t>
  </si>
  <si>
    <t>2330218000045</t>
  </si>
  <si>
    <t>914406067499906594</t>
  </si>
  <si>
    <t>佛山市顺德区旺海饲料实业有限公司</t>
  </si>
  <si>
    <t>一种提高加州鲈免疫和抗应激能力的饲料及其制备方法</t>
  </si>
  <si>
    <t>2330218000025</t>
  </si>
  <si>
    <t>生物与新医药</t>
  </si>
  <si>
    <t>一种预制低淀粉鳜鱼驯化软颗粒饲料及其制备方法</t>
  </si>
  <si>
    <t>2330218000008</t>
  </si>
  <si>
    <t>914406062319299847</t>
  </si>
  <si>
    <t>广东宏兴机械有限公司</t>
  </si>
  <si>
    <t>冲压六轴机器人的研发</t>
  </si>
  <si>
    <t>2330218000007</t>
  </si>
  <si>
    <t>陈村</t>
  </si>
  <si>
    <t>91440606766570429D</t>
  </si>
  <si>
    <t>广东海川智能机器股份有限公司</t>
  </si>
  <si>
    <t>双层螺旋微机组合秤研发项目</t>
  </si>
  <si>
    <t>2330218000028</t>
  </si>
  <si>
    <t>北滘</t>
  </si>
  <si>
    <t>91440606MA4UJUHPXN</t>
  </si>
  <si>
    <t>广东国玉科技股份有限公司</t>
  </si>
  <si>
    <t>卷对卷智能激光切割设备的研发</t>
  </si>
  <si>
    <t>2330218000012</t>
  </si>
  <si>
    <t>防碎系列微机组合秤研究开发项目</t>
  </si>
  <si>
    <t>2330218000009</t>
  </si>
  <si>
    <t>91440606696468081E</t>
  </si>
  <si>
    <t>佛山市精一家具有限公司</t>
  </si>
  <si>
    <t>高适应度人体工学坐具的研发</t>
  </si>
  <si>
    <t>2330218000078</t>
  </si>
  <si>
    <t>龙江</t>
  </si>
  <si>
    <t>9144060605850202XP</t>
  </si>
  <si>
    <t>佛山市顺德区米罗家具股份有限公司</t>
  </si>
  <si>
    <t>智能体感声波理疗床的研发</t>
  </si>
  <si>
    <t>2330218000074</t>
  </si>
  <si>
    <t>91440606766550612J</t>
  </si>
  <si>
    <t>佛山市虹桥家具有限公司</t>
  </si>
  <si>
    <t>CV-B215学生椅</t>
  </si>
  <si>
    <t>2330218000070</t>
  </si>
  <si>
    <t>91440606MA53W0WR8Q</t>
  </si>
  <si>
    <t>广东博帆智能灌装技术有限公司</t>
  </si>
  <si>
    <t>博帆智能环保型啤酒灌装系统</t>
  </si>
  <si>
    <t>2330218000066</t>
  </si>
  <si>
    <t>91440113698666452J</t>
  </si>
  <si>
    <t>广东博帆自动化科技有限公司</t>
  </si>
  <si>
    <t>博帆自动化高效智能灌装系统的研究</t>
  </si>
  <si>
    <t>2330218000037</t>
  </si>
  <si>
    <t>91440606MA52D4X93L</t>
  </si>
  <si>
    <t>博汇美萃生物工程技术（广东）有限公司</t>
  </si>
  <si>
    <t>重组胶原蛋白液体敷料项目</t>
  </si>
  <si>
    <t>2330218000017</t>
  </si>
  <si>
    <t>914406066788536211</t>
  </si>
  <si>
    <t>佛山市顺德区好生活电子科技有限公司</t>
  </si>
  <si>
    <t>使用方便的搅拌机的研发</t>
  </si>
  <si>
    <t>2330218000081</t>
  </si>
  <si>
    <t>杏坛</t>
  </si>
  <si>
    <t>91442000559147396K</t>
  </si>
  <si>
    <t>广东维诺电器有限公司</t>
  </si>
  <si>
    <t>高效节能的双温红酒柜的研发</t>
  </si>
  <si>
    <t>2330218000082</t>
  </si>
  <si>
    <t>91440606770951291F</t>
  </si>
  <si>
    <t>广东东方一哥新材料股份有限公司</t>
  </si>
  <si>
    <t>单组份聚氨酯底胶及其制备方法的研发</t>
  </si>
  <si>
    <t>2330218000080</t>
  </si>
  <si>
    <t>9144060659009240XL</t>
  </si>
  <si>
    <t>广东东立新材料科技股份有限公司</t>
  </si>
  <si>
    <t>加硬复合板用耐高温低翘曲保护膜的研发</t>
  </si>
  <si>
    <t>2330218000071</t>
  </si>
  <si>
    <t>91440606MA53NG5N88</t>
  </si>
  <si>
    <t>佛山市晨皓智能电子有限公司</t>
  </si>
  <si>
    <t>多温区分部精准控温智能烤箱控制器</t>
  </si>
  <si>
    <t>2330218000063</t>
  </si>
  <si>
    <t>91440606MA4W538C8P</t>
  </si>
  <si>
    <t>佛山市富臣新材料科技有限公司</t>
  </si>
  <si>
    <t>环保高性能再生塑料颗粒及其制备工艺的研究</t>
  </si>
  <si>
    <t>2330218000061</t>
  </si>
  <si>
    <t>PC/PMMA复合板耐高温共挤保护膜研发</t>
  </si>
  <si>
    <t>2330218000064</t>
  </si>
  <si>
    <t>91440606590136337Y</t>
  </si>
  <si>
    <t>佛山市常捷粉末冶金科技有限公司</t>
  </si>
  <si>
    <t>智能家居电机自润滑轴承的设计与研发</t>
  </si>
  <si>
    <t>2330218000049</t>
  </si>
  <si>
    <t>多元化餐边酒柜的研发</t>
  </si>
  <si>
    <t>2330218000032</t>
  </si>
  <si>
    <t>粉末治金扇形齿轮制备方法的研发</t>
  </si>
  <si>
    <t>2330218000011</t>
  </si>
  <si>
    <t>91440606665000291U</t>
  </si>
  <si>
    <t>广东光达电气股份有限公司</t>
  </si>
  <si>
    <t>可变电感电抗器的研究与开发</t>
  </si>
  <si>
    <t>2330218000067</t>
  </si>
  <si>
    <t>均安</t>
  </si>
  <si>
    <t>9144060623194173XR</t>
  </si>
  <si>
    <t>佛山市顺德区鸿昌涂料实业有限公司</t>
  </si>
  <si>
    <t>不返粘弹性哑光面漆的研制</t>
  </si>
  <si>
    <t>2330218000054</t>
  </si>
  <si>
    <t>复杂造型家具涂装用抗开裂不饱和聚酯白底漆的研制</t>
  </si>
  <si>
    <t>2330218000047</t>
  </si>
  <si>
    <t>高性能滤波补偿模块的研究与开发</t>
  </si>
  <si>
    <t>2330218000031</t>
  </si>
  <si>
    <t>91440606077883227R</t>
  </si>
  <si>
    <t>佛山乐顺电气有限公司</t>
  </si>
  <si>
    <t>一种连接稳定的插接式线束产品技术研发与产业化</t>
  </si>
  <si>
    <t>2330218000022</t>
  </si>
  <si>
    <t>91440606617471187H</t>
  </si>
  <si>
    <t>广东鸿昌化工有限公司</t>
  </si>
  <si>
    <t>一种水性凹版印刷油墨及其制备方法</t>
  </si>
  <si>
    <t>2330218000021</t>
  </si>
  <si>
    <t>一种快干单组分水性白底漆的研究与开发</t>
  </si>
  <si>
    <t>2330218000020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</si>
</sst>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sz val="22"/>
      <color indexed="8"/>
      <name val="等线"/>
      <charset val="134"/>
      <scheme val="minor"/>
    </font>
    <font>
      <b/>
      <sz val="14"/>
      <name val="黑体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4" fillId="28" borderId="9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/>
    <xf numFmtId="0" fontId="1" fillId="2" borderId="0" xfId="0" applyFont="1" applyFill="1" applyAlignment="1">
      <alignment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68"/>
  <sheetViews>
    <sheetView tabSelected="1" workbookViewId="0">
      <selection activeCell="A1" sqref="A1:G1"/>
    </sheetView>
  </sheetViews>
  <sheetFormatPr defaultColWidth="9" defaultRowHeight="14.25" outlineLevelCol="6"/>
  <cols>
    <col min="1" max="1" width="5.25" style="3" customWidth="1"/>
    <col min="2" max="2" width="21.125" style="3" customWidth="1"/>
    <col min="3" max="3" width="32.5" style="4" customWidth="1"/>
    <col min="4" max="4" width="33.25" style="4" customWidth="1"/>
    <col min="5" max="5" width="14.375" style="3" customWidth="1"/>
    <col min="6" max="6" width="17" style="3" customWidth="1"/>
    <col min="7" max="7" width="10.875" style="3" customWidth="1"/>
    <col min="8" max="16384" width="9" style="1"/>
  </cols>
  <sheetData>
    <row r="1" s="1" customFormat="1" ht="39" customHeight="1" spans="1:7">
      <c r="A1" s="5" t="s">
        <v>0</v>
      </c>
      <c r="B1" s="5"/>
      <c r="C1" s="6"/>
      <c r="D1" s="6"/>
      <c r="E1" s="5"/>
      <c r="F1" s="5"/>
      <c r="G1" s="5"/>
    </row>
    <row r="2" s="2" customFormat="1" ht="34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4" customHeight="1" spans="1:7">
      <c r="A3" s="8">
        <v>1</v>
      </c>
      <c r="B3" s="8" t="s">
        <v>8</v>
      </c>
      <c r="C3" s="9" t="s">
        <v>9</v>
      </c>
      <c r="D3" s="9" t="s">
        <v>10</v>
      </c>
      <c r="E3" s="8" t="s">
        <v>11</v>
      </c>
      <c r="F3" s="8" t="s">
        <v>12</v>
      </c>
      <c r="G3" s="8" t="s">
        <v>13</v>
      </c>
    </row>
    <row r="4" s="2" customFormat="1" ht="34" customHeight="1" spans="1:7">
      <c r="A4" s="8">
        <v>2</v>
      </c>
      <c r="B4" s="8" t="s">
        <v>14</v>
      </c>
      <c r="C4" s="9" t="s">
        <v>15</v>
      </c>
      <c r="D4" s="9" t="s">
        <v>16</v>
      </c>
      <c r="E4" s="8" t="s">
        <v>17</v>
      </c>
      <c r="F4" s="8" t="s">
        <v>18</v>
      </c>
      <c r="G4" s="8" t="s">
        <v>13</v>
      </c>
    </row>
    <row r="5" s="2" customFormat="1" ht="34" customHeight="1" spans="1:7">
      <c r="A5" s="8">
        <v>3</v>
      </c>
      <c r="B5" s="8" t="s">
        <v>14</v>
      </c>
      <c r="C5" s="9" t="s">
        <v>15</v>
      </c>
      <c r="D5" s="9" t="s">
        <v>19</v>
      </c>
      <c r="E5" s="8" t="s">
        <v>20</v>
      </c>
      <c r="F5" s="8" t="s">
        <v>18</v>
      </c>
      <c r="G5" s="8" t="s">
        <v>13</v>
      </c>
    </row>
    <row r="6" s="2" customFormat="1" ht="34" customHeight="1" spans="1:7">
      <c r="A6" s="8">
        <v>4</v>
      </c>
      <c r="B6" s="8" t="s">
        <v>8</v>
      </c>
      <c r="C6" s="9" t="s">
        <v>9</v>
      </c>
      <c r="D6" s="9" t="s">
        <v>21</v>
      </c>
      <c r="E6" s="8" t="s">
        <v>22</v>
      </c>
      <c r="F6" s="8" t="s">
        <v>12</v>
      </c>
      <c r="G6" s="8" t="s">
        <v>13</v>
      </c>
    </row>
    <row r="7" s="2" customFormat="1" ht="34" customHeight="1" spans="1:7">
      <c r="A7" s="8">
        <v>5</v>
      </c>
      <c r="B7" s="8" t="s">
        <v>23</v>
      </c>
      <c r="C7" s="9" t="s">
        <v>24</v>
      </c>
      <c r="D7" s="9" t="s">
        <v>25</v>
      </c>
      <c r="E7" s="8" t="s">
        <v>26</v>
      </c>
      <c r="F7" s="8" t="s">
        <v>27</v>
      </c>
      <c r="G7" s="8" t="s">
        <v>13</v>
      </c>
    </row>
    <row r="8" s="2" customFormat="1" ht="34" customHeight="1" spans="1:7">
      <c r="A8" s="8">
        <v>6</v>
      </c>
      <c r="B8" s="8" t="s">
        <v>28</v>
      </c>
      <c r="C8" s="9" t="s">
        <v>29</v>
      </c>
      <c r="D8" s="9" t="s">
        <v>30</v>
      </c>
      <c r="E8" s="8" t="s">
        <v>31</v>
      </c>
      <c r="F8" s="8" t="s">
        <v>32</v>
      </c>
      <c r="G8" s="8" t="s">
        <v>13</v>
      </c>
    </row>
    <row r="9" s="2" customFormat="1" ht="34" customHeight="1" spans="1:7">
      <c r="A9" s="8">
        <v>7</v>
      </c>
      <c r="B9" s="8" t="s">
        <v>23</v>
      </c>
      <c r="C9" s="9" t="s">
        <v>24</v>
      </c>
      <c r="D9" s="9" t="s">
        <v>33</v>
      </c>
      <c r="E9" s="8" t="s">
        <v>34</v>
      </c>
      <c r="F9" s="8" t="s">
        <v>27</v>
      </c>
      <c r="G9" s="8" t="s">
        <v>13</v>
      </c>
    </row>
    <row r="10" s="2" customFormat="1" ht="34" customHeight="1" spans="1:7">
      <c r="A10" s="8">
        <v>8</v>
      </c>
      <c r="B10" s="8" t="s">
        <v>35</v>
      </c>
      <c r="C10" s="9" t="s">
        <v>36</v>
      </c>
      <c r="D10" s="9" t="s">
        <v>37</v>
      </c>
      <c r="E10" s="8" t="s">
        <v>38</v>
      </c>
      <c r="F10" s="8" t="s">
        <v>18</v>
      </c>
      <c r="G10" s="8" t="s">
        <v>39</v>
      </c>
    </row>
    <row r="11" s="2" customFormat="1" ht="34" customHeight="1" spans="1:7">
      <c r="A11" s="8">
        <v>9</v>
      </c>
      <c r="B11" s="8" t="s">
        <v>35</v>
      </c>
      <c r="C11" s="9" t="s">
        <v>36</v>
      </c>
      <c r="D11" s="9" t="s">
        <v>40</v>
      </c>
      <c r="E11" s="8" t="s">
        <v>41</v>
      </c>
      <c r="F11" s="8" t="s">
        <v>18</v>
      </c>
      <c r="G11" s="8" t="s">
        <v>39</v>
      </c>
    </row>
    <row r="12" s="2" customFormat="1" ht="34" customHeight="1" spans="1:7">
      <c r="A12" s="8">
        <v>10</v>
      </c>
      <c r="B12" s="8" t="s">
        <v>42</v>
      </c>
      <c r="C12" s="9" t="s">
        <v>43</v>
      </c>
      <c r="D12" s="9" t="s">
        <v>44</v>
      </c>
      <c r="E12" s="8" t="s">
        <v>45</v>
      </c>
      <c r="F12" s="8" t="s">
        <v>18</v>
      </c>
      <c r="G12" s="8" t="s">
        <v>39</v>
      </c>
    </row>
    <row r="13" s="2" customFormat="1" ht="34" customHeight="1" spans="1:7">
      <c r="A13" s="8">
        <v>11</v>
      </c>
      <c r="B13" s="8" t="s">
        <v>46</v>
      </c>
      <c r="C13" s="9" t="s">
        <v>47</v>
      </c>
      <c r="D13" s="9" t="s">
        <v>48</v>
      </c>
      <c r="E13" s="8" t="s">
        <v>49</v>
      </c>
      <c r="F13" s="8" t="s">
        <v>27</v>
      </c>
      <c r="G13" s="8" t="s">
        <v>39</v>
      </c>
    </row>
    <row r="14" s="2" customFormat="1" ht="34" customHeight="1" spans="1:7">
      <c r="A14" s="8">
        <v>12</v>
      </c>
      <c r="B14" s="8" t="s">
        <v>50</v>
      </c>
      <c r="C14" s="9" t="s">
        <v>51</v>
      </c>
      <c r="D14" s="9" t="s">
        <v>52</v>
      </c>
      <c r="E14" s="8" t="s">
        <v>53</v>
      </c>
      <c r="F14" s="8" t="s">
        <v>12</v>
      </c>
      <c r="G14" s="8" t="s">
        <v>39</v>
      </c>
    </row>
    <row r="15" s="2" customFormat="1" ht="34" customHeight="1" spans="1:7">
      <c r="A15" s="8">
        <v>13</v>
      </c>
      <c r="B15" s="8" t="s">
        <v>50</v>
      </c>
      <c r="C15" s="9" t="s">
        <v>51</v>
      </c>
      <c r="D15" s="9" t="s">
        <v>54</v>
      </c>
      <c r="E15" s="8" t="s">
        <v>55</v>
      </c>
      <c r="F15" s="8" t="s">
        <v>12</v>
      </c>
      <c r="G15" s="8" t="s">
        <v>39</v>
      </c>
    </row>
    <row r="16" s="2" customFormat="1" ht="34" customHeight="1" spans="1:7">
      <c r="A16" s="8">
        <v>14</v>
      </c>
      <c r="B16" s="8" t="s">
        <v>56</v>
      </c>
      <c r="C16" s="9" t="s">
        <v>57</v>
      </c>
      <c r="D16" s="9" t="s">
        <v>58</v>
      </c>
      <c r="E16" s="8" t="s">
        <v>59</v>
      </c>
      <c r="F16" s="8" t="s">
        <v>18</v>
      </c>
      <c r="G16" s="8" t="s">
        <v>39</v>
      </c>
    </row>
    <row r="17" s="2" customFormat="1" ht="34" customHeight="1" spans="1:7">
      <c r="A17" s="8">
        <v>15</v>
      </c>
      <c r="B17" s="8" t="s">
        <v>60</v>
      </c>
      <c r="C17" s="9" t="s">
        <v>61</v>
      </c>
      <c r="D17" s="9" t="s">
        <v>62</v>
      </c>
      <c r="E17" s="8" t="s">
        <v>63</v>
      </c>
      <c r="F17" s="8" t="s">
        <v>32</v>
      </c>
      <c r="G17" s="8" t="s">
        <v>39</v>
      </c>
    </row>
    <row r="18" s="2" customFormat="1" ht="34" customHeight="1" spans="1:7">
      <c r="A18" s="8">
        <v>16</v>
      </c>
      <c r="B18" s="8" t="s">
        <v>60</v>
      </c>
      <c r="C18" s="9" t="s">
        <v>61</v>
      </c>
      <c r="D18" s="9" t="s">
        <v>64</v>
      </c>
      <c r="E18" s="8" t="s">
        <v>65</v>
      </c>
      <c r="F18" s="8" t="s">
        <v>32</v>
      </c>
      <c r="G18" s="8" t="s">
        <v>39</v>
      </c>
    </row>
    <row r="19" s="2" customFormat="1" ht="34" customHeight="1" spans="1:7">
      <c r="A19" s="8">
        <v>17</v>
      </c>
      <c r="B19" s="8" t="s">
        <v>66</v>
      </c>
      <c r="C19" s="9" t="s">
        <v>67</v>
      </c>
      <c r="D19" s="9" t="s">
        <v>68</v>
      </c>
      <c r="E19" s="8" t="s">
        <v>69</v>
      </c>
      <c r="F19" s="8" t="s">
        <v>32</v>
      </c>
      <c r="G19" s="8" t="s">
        <v>39</v>
      </c>
    </row>
    <row r="20" s="2" customFormat="1" ht="34" customHeight="1" spans="1:7">
      <c r="A20" s="8">
        <v>18</v>
      </c>
      <c r="B20" s="8" t="s">
        <v>70</v>
      </c>
      <c r="C20" s="9" t="s">
        <v>71</v>
      </c>
      <c r="D20" s="9" t="s">
        <v>72</v>
      </c>
      <c r="E20" s="8" t="s">
        <v>73</v>
      </c>
      <c r="F20" s="8" t="s">
        <v>12</v>
      </c>
      <c r="G20" s="8" t="s">
        <v>39</v>
      </c>
    </row>
    <row r="21" s="2" customFormat="1" ht="34" customHeight="1" spans="1:7">
      <c r="A21" s="8">
        <v>19</v>
      </c>
      <c r="B21" s="8" t="s">
        <v>74</v>
      </c>
      <c r="C21" s="9" t="s">
        <v>75</v>
      </c>
      <c r="D21" s="9" t="s">
        <v>76</v>
      </c>
      <c r="E21" s="8" t="s">
        <v>77</v>
      </c>
      <c r="F21" s="8" t="s">
        <v>18</v>
      </c>
      <c r="G21" s="8" t="s">
        <v>39</v>
      </c>
    </row>
    <row r="22" s="2" customFormat="1" ht="34" customHeight="1" spans="1:7">
      <c r="A22" s="8">
        <v>20</v>
      </c>
      <c r="B22" s="8" t="s">
        <v>66</v>
      </c>
      <c r="C22" s="9" t="s">
        <v>67</v>
      </c>
      <c r="D22" s="9" t="s">
        <v>78</v>
      </c>
      <c r="E22" s="8" t="s">
        <v>79</v>
      </c>
      <c r="F22" s="8" t="s">
        <v>32</v>
      </c>
      <c r="G22" s="8" t="s">
        <v>39</v>
      </c>
    </row>
    <row r="23" s="2" customFormat="1" ht="34" customHeight="1" spans="1:7">
      <c r="A23" s="8">
        <v>21</v>
      </c>
      <c r="B23" s="8" t="s">
        <v>42</v>
      </c>
      <c r="C23" s="9" t="s">
        <v>43</v>
      </c>
      <c r="D23" s="9" t="s">
        <v>80</v>
      </c>
      <c r="E23" s="8" t="s">
        <v>81</v>
      </c>
      <c r="F23" s="8" t="s">
        <v>18</v>
      </c>
      <c r="G23" s="8" t="s">
        <v>39</v>
      </c>
    </row>
    <row r="24" s="2" customFormat="1" ht="34" customHeight="1" spans="1:7">
      <c r="A24" s="8">
        <v>22</v>
      </c>
      <c r="B24" s="8" t="s">
        <v>70</v>
      </c>
      <c r="C24" s="9" t="s">
        <v>71</v>
      </c>
      <c r="D24" s="9" t="s">
        <v>82</v>
      </c>
      <c r="E24" s="8" t="s">
        <v>83</v>
      </c>
      <c r="F24" s="8" t="s">
        <v>12</v>
      </c>
      <c r="G24" s="8" t="s">
        <v>39</v>
      </c>
    </row>
    <row r="25" s="2" customFormat="1" ht="34" customHeight="1" spans="1:7">
      <c r="A25" s="8">
        <v>23</v>
      </c>
      <c r="B25" s="8" t="s">
        <v>74</v>
      </c>
      <c r="C25" s="9" t="s">
        <v>75</v>
      </c>
      <c r="D25" s="9" t="s">
        <v>84</v>
      </c>
      <c r="E25" s="8" t="s">
        <v>85</v>
      </c>
      <c r="F25" s="8" t="s">
        <v>18</v>
      </c>
      <c r="G25" s="8" t="s">
        <v>39</v>
      </c>
    </row>
    <row r="26" s="2" customFormat="1" ht="34" customHeight="1" spans="1:7">
      <c r="A26" s="8">
        <v>24</v>
      </c>
      <c r="B26" s="8" t="s">
        <v>86</v>
      </c>
      <c r="C26" s="9" t="s">
        <v>87</v>
      </c>
      <c r="D26" s="9" t="s">
        <v>88</v>
      </c>
      <c r="E26" s="8" t="s">
        <v>89</v>
      </c>
      <c r="F26" s="8" t="s">
        <v>90</v>
      </c>
      <c r="G26" s="8" t="s">
        <v>39</v>
      </c>
    </row>
    <row r="27" s="2" customFormat="1" ht="34" customHeight="1" spans="1:7">
      <c r="A27" s="8">
        <v>25</v>
      </c>
      <c r="B27" s="8" t="s">
        <v>91</v>
      </c>
      <c r="C27" s="9" t="s">
        <v>92</v>
      </c>
      <c r="D27" s="9" t="s">
        <v>93</v>
      </c>
      <c r="E27" s="8" t="s">
        <v>94</v>
      </c>
      <c r="F27" s="8" t="s">
        <v>12</v>
      </c>
      <c r="G27" s="8" t="s">
        <v>95</v>
      </c>
    </row>
    <row r="28" s="2" customFormat="1" ht="34" customHeight="1" spans="1:7">
      <c r="A28" s="8">
        <v>26</v>
      </c>
      <c r="B28" s="8" t="s">
        <v>96</v>
      </c>
      <c r="C28" s="9" t="s">
        <v>97</v>
      </c>
      <c r="D28" s="9" t="s">
        <v>98</v>
      </c>
      <c r="E28" s="8" t="s">
        <v>99</v>
      </c>
      <c r="F28" s="8" t="s">
        <v>12</v>
      </c>
      <c r="G28" s="8" t="s">
        <v>100</v>
      </c>
    </row>
    <row r="29" s="2" customFormat="1" ht="34" customHeight="1" spans="1:7">
      <c r="A29" s="8">
        <v>27</v>
      </c>
      <c r="B29" s="8" t="s">
        <v>101</v>
      </c>
      <c r="C29" s="9" t="s">
        <v>102</v>
      </c>
      <c r="D29" s="9" t="s">
        <v>103</v>
      </c>
      <c r="E29" s="8" t="s">
        <v>104</v>
      </c>
      <c r="F29" s="8" t="s">
        <v>12</v>
      </c>
      <c r="G29" s="8" t="s">
        <v>100</v>
      </c>
    </row>
    <row r="30" s="2" customFormat="1" ht="34" customHeight="1" spans="1:7">
      <c r="A30" s="8">
        <v>28</v>
      </c>
      <c r="B30" s="8" t="s">
        <v>105</v>
      </c>
      <c r="C30" s="9" t="s">
        <v>106</v>
      </c>
      <c r="D30" s="9" t="s">
        <v>107</v>
      </c>
      <c r="E30" s="8" t="s">
        <v>108</v>
      </c>
      <c r="F30" s="8" t="s">
        <v>12</v>
      </c>
      <c r="G30" s="8" t="s">
        <v>100</v>
      </c>
    </row>
    <row r="31" s="2" customFormat="1" ht="34" customHeight="1" spans="1:7">
      <c r="A31" s="8">
        <v>29</v>
      </c>
      <c r="B31" s="8" t="s">
        <v>101</v>
      </c>
      <c r="C31" s="9" t="s">
        <v>102</v>
      </c>
      <c r="D31" s="9" t="s">
        <v>109</v>
      </c>
      <c r="E31" s="8" t="s">
        <v>110</v>
      </c>
      <c r="F31" s="8" t="s">
        <v>12</v>
      </c>
      <c r="G31" s="8" t="s">
        <v>100</v>
      </c>
    </row>
    <row r="32" s="2" customFormat="1" ht="34" customHeight="1" spans="1:7">
      <c r="A32" s="8">
        <v>30</v>
      </c>
      <c r="B32" s="8" t="s">
        <v>111</v>
      </c>
      <c r="C32" s="9" t="s">
        <v>112</v>
      </c>
      <c r="D32" s="9" t="s">
        <v>113</v>
      </c>
      <c r="E32" s="8" t="s">
        <v>114</v>
      </c>
      <c r="F32" s="8" t="s">
        <v>12</v>
      </c>
      <c r="G32" s="8" t="s">
        <v>100</v>
      </c>
    </row>
    <row r="33" s="2" customFormat="1" ht="34" customHeight="1" spans="1:7">
      <c r="A33" s="8">
        <v>31</v>
      </c>
      <c r="B33" s="8" t="s">
        <v>115</v>
      </c>
      <c r="C33" s="9" t="s">
        <v>116</v>
      </c>
      <c r="D33" s="9" t="s">
        <v>117</v>
      </c>
      <c r="E33" s="8" t="s">
        <v>118</v>
      </c>
      <c r="F33" s="8" t="s">
        <v>119</v>
      </c>
      <c r="G33" s="8" t="s">
        <v>100</v>
      </c>
    </row>
    <row r="34" s="2" customFormat="1" ht="34" customHeight="1" spans="1:7">
      <c r="A34" s="8">
        <v>32</v>
      </c>
      <c r="B34" s="8" t="s">
        <v>120</v>
      </c>
      <c r="C34" s="9" t="s">
        <v>121</v>
      </c>
      <c r="D34" s="9" t="s">
        <v>122</v>
      </c>
      <c r="E34" s="8" t="s">
        <v>123</v>
      </c>
      <c r="F34" s="8" t="s">
        <v>12</v>
      </c>
      <c r="G34" s="8" t="s">
        <v>100</v>
      </c>
    </row>
    <row r="35" s="2" customFormat="1" ht="34" customHeight="1" spans="1:7">
      <c r="A35" s="8">
        <v>33</v>
      </c>
      <c r="B35" s="8" t="s">
        <v>111</v>
      </c>
      <c r="C35" s="9" t="s">
        <v>112</v>
      </c>
      <c r="D35" s="9" t="s">
        <v>124</v>
      </c>
      <c r="E35" s="8" t="s">
        <v>125</v>
      </c>
      <c r="F35" s="8" t="s">
        <v>12</v>
      </c>
      <c r="G35" s="8" t="s">
        <v>100</v>
      </c>
    </row>
    <row r="36" s="2" customFormat="1" ht="34" customHeight="1" spans="1:7">
      <c r="A36" s="8">
        <v>34</v>
      </c>
      <c r="B36" s="8" t="s">
        <v>120</v>
      </c>
      <c r="C36" s="9" t="s">
        <v>121</v>
      </c>
      <c r="D36" s="9" t="s">
        <v>126</v>
      </c>
      <c r="E36" s="8" t="s">
        <v>127</v>
      </c>
      <c r="F36" s="8" t="s">
        <v>12</v>
      </c>
      <c r="G36" s="8" t="s">
        <v>100</v>
      </c>
    </row>
    <row r="37" s="2" customFormat="1" ht="34" customHeight="1" spans="1:7">
      <c r="A37" s="8">
        <v>35</v>
      </c>
      <c r="B37" s="8" t="s">
        <v>128</v>
      </c>
      <c r="C37" s="9" t="s">
        <v>129</v>
      </c>
      <c r="D37" s="9" t="s">
        <v>130</v>
      </c>
      <c r="E37" s="8" t="s">
        <v>131</v>
      </c>
      <c r="F37" s="8" t="s">
        <v>12</v>
      </c>
      <c r="G37" s="8" t="s">
        <v>100</v>
      </c>
    </row>
    <row r="38" s="2" customFormat="1" ht="34" customHeight="1" spans="1:7">
      <c r="A38" s="8">
        <v>36</v>
      </c>
      <c r="B38" s="8" t="s">
        <v>105</v>
      </c>
      <c r="C38" s="9" t="s">
        <v>106</v>
      </c>
      <c r="D38" s="9" t="s">
        <v>132</v>
      </c>
      <c r="E38" s="8" t="s">
        <v>133</v>
      </c>
      <c r="F38" s="8" t="s">
        <v>12</v>
      </c>
      <c r="G38" s="8" t="s">
        <v>100</v>
      </c>
    </row>
    <row r="39" s="2" customFormat="1" ht="34" customHeight="1" spans="1:7">
      <c r="A39" s="8">
        <v>37</v>
      </c>
      <c r="B39" s="8" t="s">
        <v>115</v>
      </c>
      <c r="C39" s="9" t="s">
        <v>116</v>
      </c>
      <c r="D39" s="9" t="s">
        <v>134</v>
      </c>
      <c r="E39" s="8" t="s">
        <v>135</v>
      </c>
      <c r="F39" s="8" t="s">
        <v>119</v>
      </c>
      <c r="G39" s="8" t="s">
        <v>100</v>
      </c>
    </row>
    <row r="40" s="2" customFormat="1" ht="34" customHeight="1" spans="1:7">
      <c r="A40" s="8">
        <v>38</v>
      </c>
      <c r="B40" s="8" t="s">
        <v>136</v>
      </c>
      <c r="C40" s="9" t="s">
        <v>137</v>
      </c>
      <c r="D40" s="9" t="s">
        <v>138</v>
      </c>
      <c r="E40" s="8" t="s">
        <v>139</v>
      </c>
      <c r="F40" s="8" t="s">
        <v>140</v>
      </c>
      <c r="G40" s="8" t="s">
        <v>100</v>
      </c>
    </row>
    <row r="41" s="2" customFormat="1" ht="34" customHeight="1" spans="1:7">
      <c r="A41" s="8">
        <v>39</v>
      </c>
      <c r="B41" s="8" t="s">
        <v>136</v>
      </c>
      <c r="C41" s="9" t="s">
        <v>137</v>
      </c>
      <c r="D41" s="9" t="s">
        <v>141</v>
      </c>
      <c r="E41" s="8" t="s">
        <v>142</v>
      </c>
      <c r="F41" s="8" t="s">
        <v>140</v>
      </c>
      <c r="G41" s="8" t="s">
        <v>100</v>
      </c>
    </row>
    <row r="42" s="2" customFormat="1" ht="34" customHeight="1" spans="1:7">
      <c r="A42" s="8">
        <v>40</v>
      </c>
      <c r="B42" s="8" t="s">
        <v>143</v>
      </c>
      <c r="C42" s="9" t="s">
        <v>144</v>
      </c>
      <c r="D42" s="9" t="s">
        <v>145</v>
      </c>
      <c r="E42" s="8" t="s">
        <v>146</v>
      </c>
      <c r="F42" s="8" t="s">
        <v>12</v>
      </c>
      <c r="G42" s="8" t="s">
        <v>147</v>
      </c>
    </row>
    <row r="43" s="2" customFormat="1" ht="34" customHeight="1" spans="1:7">
      <c r="A43" s="8">
        <v>41</v>
      </c>
      <c r="B43" s="8" t="s">
        <v>148</v>
      </c>
      <c r="C43" s="9" t="s">
        <v>149</v>
      </c>
      <c r="D43" s="9" t="s">
        <v>150</v>
      </c>
      <c r="E43" s="8" t="s">
        <v>151</v>
      </c>
      <c r="F43" s="8" t="s">
        <v>12</v>
      </c>
      <c r="G43" s="8" t="s">
        <v>152</v>
      </c>
    </row>
    <row r="44" s="2" customFormat="1" ht="34" customHeight="1" spans="1:7">
      <c r="A44" s="8">
        <v>42</v>
      </c>
      <c r="B44" s="8" t="s">
        <v>153</v>
      </c>
      <c r="C44" s="9" t="s">
        <v>154</v>
      </c>
      <c r="D44" s="9" t="s">
        <v>155</v>
      </c>
      <c r="E44" s="8" t="s">
        <v>156</v>
      </c>
      <c r="F44" s="8" t="s">
        <v>12</v>
      </c>
      <c r="G44" s="8" t="s">
        <v>152</v>
      </c>
    </row>
    <row r="45" s="2" customFormat="1" ht="34" customHeight="1" spans="1:7">
      <c r="A45" s="8">
        <v>43</v>
      </c>
      <c r="B45" s="8" t="s">
        <v>148</v>
      </c>
      <c r="C45" s="9" t="s">
        <v>149</v>
      </c>
      <c r="D45" s="9" t="s">
        <v>157</v>
      </c>
      <c r="E45" s="8" t="s">
        <v>158</v>
      </c>
      <c r="F45" s="8" t="s">
        <v>12</v>
      </c>
      <c r="G45" s="8" t="s">
        <v>152</v>
      </c>
    </row>
    <row r="46" s="2" customFormat="1" ht="34" customHeight="1" spans="1:7">
      <c r="A46" s="8">
        <v>44</v>
      </c>
      <c r="B46" s="8" t="s">
        <v>159</v>
      </c>
      <c r="C46" s="9" t="s">
        <v>160</v>
      </c>
      <c r="D46" s="9" t="s">
        <v>161</v>
      </c>
      <c r="E46" s="8" t="s">
        <v>162</v>
      </c>
      <c r="F46" s="8" t="s">
        <v>12</v>
      </c>
      <c r="G46" s="8" t="s">
        <v>163</v>
      </c>
    </row>
    <row r="47" s="2" customFormat="1" ht="34" customHeight="1" spans="1:7">
      <c r="A47" s="8">
        <v>45</v>
      </c>
      <c r="B47" s="8" t="s">
        <v>164</v>
      </c>
      <c r="C47" s="9" t="s">
        <v>165</v>
      </c>
      <c r="D47" s="9" t="s">
        <v>166</v>
      </c>
      <c r="E47" s="8" t="s">
        <v>167</v>
      </c>
      <c r="F47" s="8" t="s">
        <v>12</v>
      </c>
      <c r="G47" s="8" t="s">
        <v>163</v>
      </c>
    </row>
    <row r="48" s="2" customFormat="1" ht="34" customHeight="1" spans="1:7">
      <c r="A48" s="8">
        <v>46</v>
      </c>
      <c r="B48" s="8" t="s">
        <v>168</v>
      </c>
      <c r="C48" s="9" t="s">
        <v>169</v>
      </c>
      <c r="D48" s="9" t="s">
        <v>170</v>
      </c>
      <c r="E48" s="8" t="s">
        <v>171</v>
      </c>
      <c r="F48" s="8" t="s">
        <v>12</v>
      </c>
      <c r="G48" s="8" t="s">
        <v>163</v>
      </c>
    </row>
    <row r="49" s="2" customFormat="1" ht="34" customHeight="1" spans="1:7">
      <c r="A49" s="8">
        <v>47</v>
      </c>
      <c r="B49" s="8" t="s">
        <v>172</v>
      </c>
      <c r="C49" s="9" t="s">
        <v>173</v>
      </c>
      <c r="D49" s="9" t="s">
        <v>174</v>
      </c>
      <c r="E49" s="8" t="s">
        <v>175</v>
      </c>
      <c r="F49" s="8" t="s">
        <v>27</v>
      </c>
      <c r="G49" s="8" t="s">
        <v>163</v>
      </c>
    </row>
    <row r="50" s="2" customFormat="1" ht="34" customHeight="1" spans="1:7">
      <c r="A50" s="8">
        <v>48</v>
      </c>
      <c r="B50" s="8" t="s">
        <v>176</v>
      </c>
      <c r="C50" s="9" t="s">
        <v>177</v>
      </c>
      <c r="D50" s="9" t="s">
        <v>178</v>
      </c>
      <c r="E50" s="8" t="s">
        <v>179</v>
      </c>
      <c r="F50" s="8" t="s">
        <v>12</v>
      </c>
      <c r="G50" s="8" t="s">
        <v>163</v>
      </c>
    </row>
    <row r="51" s="2" customFormat="1" ht="34" customHeight="1" spans="1:7">
      <c r="A51" s="8">
        <v>49</v>
      </c>
      <c r="B51" s="8" t="s">
        <v>180</v>
      </c>
      <c r="C51" s="9" t="s">
        <v>181</v>
      </c>
      <c r="D51" s="9" t="s">
        <v>182</v>
      </c>
      <c r="E51" s="8" t="s">
        <v>183</v>
      </c>
      <c r="F51" s="8" t="s">
        <v>140</v>
      </c>
      <c r="G51" s="8" t="s">
        <v>163</v>
      </c>
    </row>
    <row r="52" s="2" customFormat="1" ht="34" customHeight="1" spans="1:7">
      <c r="A52" s="8">
        <v>50</v>
      </c>
      <c r="B52" s="8" t="s">
        <v>184</v>
      </c>
      <c r="C52" s="9" t="s">
        <v>185</v>
      </c>
      <c r="D52" s="9" t="s">
        <v>186</v>
      </c>
      <c r="E52" s="8" t="s">
        <v>187</v>
      </c>
      <c r="F52" s="8" t="s">
        <v>12</v>
      </c>
      <c r="G52" s="8" t="s">
        <v>188</v>
      </c>
    </row>
    <row r="53" s="2" customFormat="1" ht="34" customHeight="1" spans="1:7">
      <c r="A53" s="8">
        <v>51</v>
      </c>
      <c r="B53" s="8" t="s">
        <v>189</v>
      </c>
      <c r="C53" s="9" t="s">
        <v>190</v>
      </c>
      <c r="D53" s="9" t="s">
        <v>191</v>
      </c>
      <c r="E53" s="8" t="s">
        <v>192</v>
      </c>
      <c r="F53" s="8" t="s">
        <v>12</v>
      </c>
      <c r="G53" s="8" t="s">
        <v>188</v>
      </c>
    </row>
    <row r="54" s="2" customFormat="1" ht="34" customHeight="1" spans="1:7">
      <c r="A54" s="8">
        <v>52</v>
      </c>
      <c r="B54" s="8" t="s">
        <v>193</v>
      </c>
      <c r="C54" s="9" t="s">
        <v>194</v>
      </c>
      <c r="D54" s="9" t="s">
        <v>195</v>
      </c>
      <c r="E54" s="8" t="s">
        <v>196</v>
      </c>
      <c r="F54" s="8" t="s">
        <v>18</v>
      </c>
      <c r="G54" s="8" t="s">
        <v>188</v>
      </c>
    </row>
    <row r="55" s="2" customFormat="1" ht="34" customHeight="1" spans="1:7">
      <c r="A55" s="8">
        <v>53</v>
      </c>
      <c r="B55" s="8" t="s">
        <v>197</v>
      </c>
      <c r="C55" s="9" t="s">
        <v>198</v>
      </c>
      <c r="D55" s="9" t="s">
        <v>199</v>
      </c>
      <c r="E55" s="8" t="s">
        <v>200</v>
      </c>
      <c r="F55" s="8" t="s">
        <v>18</v>
      </c>
      <c r="G55" s="8" t="s">
        <v>188</v>
      </c>
    </row>
    <row r="56" s="2" customFormat="1" ht="34" customHeight="1" spans="1:7">
      <c r="A56" s="8">
        <v>54</v>
      </c>
      <c r="B56" s="8" t="s">
        <v>201</v>
      </c>
      <c r="C56" s="9" t="s">
        <v>202</v>
      </c>
      <c r="D56" s="9" t="s">
        <v>203</v>
      </c>
      <c r="E56" s="8" t="s">
        <v>204</v>
      </c>
      <c r="F56" s="8" t="s">
        <v>32</v>
      </c>
      <c r="G56" s="8" t="s">
        <v>188</v>
      </c>
    </row>
    <row r="57" s="2" customFormat="1" ht="34" customHeight="1" spans="1:7">
      <c r="A57" s="8">
        <v>55</v>
      </c>
      <c r="B57" s="8" t="s">
        <v>205</v>
      </c>
      <c r="C57" s="9" t="s">
        <v>206</v>
      </c>
      <c r="D57" s="9" t="s">
        <v>207</v>
      </c>
      <c r="E57" s="8" t="s">
        <v>208</v>
      </c>
      <c r="F57" s="8" t="s">
        <v>18</v>
      </c>
      <c r="G57" s="8" t="s">
        <v>188</v>
      </c>
    </row>
    <row r="58" s="2" customFormat="1" ht="34" customHeight="1" spans="1:7">
      <c r="A58" s="8">
        <v>56</v>
      </c>
      <c r="B58" s="8" t="s">
        <v>197</v>
      </c>
      <c r="C58" s="9" t="s">
        <v>198</v>
      </c>
      <c r="D58" s="9" t="s">
        <v>209</v>
      </c>
      <c r="E58" s="8" t="s">
        <v>210</v>
      </c>
      <c r="F58" s="8" t="s">
        <v>18</v>
      </c>
      <c r="G58" s="8" t="s">
        <v>188</v>
      </c>
    </row>
    <row r="59" s="2" customFormat="1" ht="34" customHeight="1" spans="1:7">
      <c r="A59" s="8">
        <v>57</v>
      </c>
      <c r="B59" s="8" t="s">
        <v>211</v>
      </c>
      <c r="C59" s="9" t="s">
        <v>212</v>
      </c>
      <c r="D59" s="9" t="s">
        <v>213</v>
      </c>
      <c r="E59" s="8" t="s">
        <v>214</v>
      </c>
      <c r="F59" s="8" t="s">
        <v>18</v>
      </c>
      <c r="G59" s="8" t="s">
        <v>188</v>
      </c>
    </row>
    <row r="60" s="2" customFormat="1" ht="34" customHeight="1" spans="1:7">
      <c r="A60" s="8">
        <v>58</v>
      </c>
      <c r="B60" s="8" t="s">
        <v>189</v>
      </c>
      <c r="C60" s="9" t="s">
        <v>190</v>
      </c>
      <c r="D60" s="9" t="s">
        <v>215</v>
      </c>
      <c r="E60" s="8" t="s">
        <v>216</v>
      </c>
      <c r="F60" s="8" t="s">
        <v>12</v>
      </c>
      <c r="G60" s="8" t="s">
        <v>188</v>
      </c>
    </row>
    <row r="61" s="2" customFormat="1" ht="34" customHeight="1" spans="1:7">
      <c r="A61" s="8">
        <v>59</v>
      </c>
      <c r="B61" s="8" t="s">
        <v>211</v>
      </c>
      <c r="C61" s="9" t="s">
        <v>212</v>
      </c>
      <c r="D61" s="9" t="s">
        <v>217</v>
      </c>
      <c r="E61" s="8" t="s">
        <v>218</v>
      </c>
      <c r="F61" s="8" t="s">
        <v>18</v>
      </c>
      <c r="G61" s="8" t="s">
        <v>188</v>
      </c>
    </row>
    <row r="62" s="2" customFormat="1" ht="34" customHeight="1" spans="1:7">
      <c r="A62" s="8">
        <v>60</v>
      </c>
      <c r="B62" s="8" t="s">
        <v>219</v>
      </c>
      <c r="C62" s="9" t="s">
        <v>220</v>
      </c>
      <c r="D62" s="9" t="s">
        <v>221</v>
      </c>
      <c r="E62" s="8" t="s">
        <v>222</v>
      </c>
      <c r="F62" s="8" t="s">
        <v>12</v>
      </c>
      <c r="G62" s="8" t="s">
        <v>223</v>
      </c>
    </row>
    <row r="63" s="2" customFormat="1" ht="34" customHeight="1" spans="1:7">
      <c r="A63" s="8">
        <v>61</v>
      </c>
      <c r="B63" s="8" t="s">
        <v>224</v>
      </c>
      <c r="C63" s="9" t="s">
        <v>225</v>
      </c>
      <c r="D63" s="9" t="s">
        <v>226</v>
      </c>
      <c r="E63" s="8" t="s">
        <v>227</v>
      </c>
      <c r="F63" s="8" t="s">
        <v>18</v>
      </c>
      <c r="G63" s="8" t="s">
        <v>223</v>
      </c>
    </row>
    <row r="64" s="2" customFormat="1" ht="34" customHeight="1" spans="1:7">
      <c r="A64" s="8">
        <v>62</v>
      </c>
      <c r="B64" s="8" t="s">
        <v>224</v>
      </c>
      <c r="C64" s="9" t="s">
        <v>225</v>
      </c>
      <c r="D64" s="9" t="s">
        <v>228</v>
      </c>
      <c r="E64" s="8" t="s">
        <v>229</v>
      </c>
      <c r="F64" s="8" t="s">
        <v>18</v>
      </c>
      <c r="G64" s="8" t="s">
        <v>223</v>
      </c>
    </row>
    <row r="65" s="2" customFormat="1" ht="34" customHeight="1" spans="1:7">
      <c r="A65" s="8">
        <v>63</v>
      </c>
      <c r="B65" s="8" t="s">
        <v>219</v>
      </c>
      <c r="C65" s="9" t="s">
        <v>220</v>
      </c>
      <c r="D65" s="9" t="s">
        <v>230</v>
      </c>
      <c r="E65" s="8" t="s">
        <v>231</v>
      </c>
      <c r="F65" s="8" t="s">
        <v>12</v>
      </c>
      <c r="G65" s="8" t="s">
        <v>223</v>
      </c>
    </row>
    <row r="66" s="2" customFormat="1" ht="34" customHeight="1" spans="1:7">
      <c r="A66" s="8">
        <v>64</v>
      </c>
      <c r="B66" s="8" t="s">
        <v>232</v>
      </c>
      <c r="C66" s="9" t="s">
        <v>233</v>
      </c>
      <c r="D66" s="9" t="s">
        <v>234</v>
      </c>
      <c r="E66" s="8" t="s">
        <v>235</v>
      </c>
      <c r="F66" s="8" t="s">
        <v>12</v>
      </c>
      <c r="G66" s="8" t="s">
        <v>223</v>
      </c>
    </row>
    <row r="67" s="2" customFormat="1" ht="34" customHeight="1" spans="1:7">
      <c r="A67" s="8">
        <v>65</v>
      </c>
      <c r="B67" s="8" t="s">
        <v>236</v>
      </c>
      <c r="C67" s="9" t="s">
        <v>237</v>
      </c>
      <c r="D67" s="9" t="s">
        <v>238</v>
      </c>
      <c r="E67" s="8" t="s">
        <v>239</v>
      </c>
      <c r="F67" s="8" t="s">
        <v>18</v>
      </c>
      <c r="G67" s="8" t="s">
        <v>223</v>
      </c>
    </row>
    <row r="68" s="2" customFormat="1" ht="34" customHeight="1" spans="1:7">
      <c r="A68" s="8">
        <v>66</v>
      </c>
      <c r="B68" s="8" t="s">
        <v>236</v>
      </c>
      <c r="C68" s="9" t="s">
        <v>237</v>
      </c>
      <c r="D68" s="9" t="s">
        <v>240</v>
      </c>
      <c r="E68" s="8" t="s">
        <v>241</v>
      </c>
      <c r="F68" s="8" t="s">
        <v>18</v>
      </c>
      <c r="G68" s="8" t="s">
        <v>223</v>
      </c>
    </row>
  </sheetData>
  <autoFilter ref="A2:G68"/>
  <mergeCells count="1">
    <mergeCell ref="A1:G1"/>
  </mergeCells>
  <conditionalFormatting sqref="E3:E11">
    <cfRule type="duplicateValues" dxfId="0" priority="2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</dc:creator>
  <dcterms:created xsi:type="dcterms:W3CDTF">2015-06-05T18:19:00Z</dcterms:created>
  <dcterms:modified xsi:type="dcterms:W3CDTF">2023-06-01T03:15:14Z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